
<file path=[Content_Types].xml><?xml version="1.0" encoding="utf-8"?>
<Types xmlns="http://schemas.openxmlformats.org/package/2006/content-types">
  <Default Extension="bin" ContentType="application/vnd.openxmlformats-officedocument.oleObject"/>
  <Default Extension="rels" ContentType="application/vnd.openxmlformats-package.relationships+xml"/>
  <Default Extension="xml" ContentType="application/xml"/>
  <Default Extension="gif" ContentType="image/gif"/>
  <Default Extension="jpg" ContentType="image/jpeg"/>
  <Default Extension="jpeg" ContentType="image/jpeg"/>
  <Default Extension="png" ContentType="image/png"/>
  <Default Extension="tiff" ContentType="image/tiff"/>
  <Default Extension="emf" ContentType="image/x-emf"/>
  <Default Extension="wmf" ContentType="image/x-w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activeTab="0" windowHeight="9405" windowWidth="19815" xWindow="390" yWindow="5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7867" sheetId="5" r:id="rId5"/>
    <sheet name="Tabla_397852" sheetId="6" r:id="rId6"/>
    <sheet name="Hidden_1_Tabla_397852" sheetId="7" r:id="rId7"/>
    <sheet name="Tabla_397864" sheetId="8" r:id="rId8"/>
  </sheets>
  <definedNames>
    <definedName name="Hidden_1_Tabla_3978524">Hidden_1_Tabla_397852!$A$1:$A$3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<sst xmlns="http://schemas.openxmlformats.org/spreadsheetml/2006/main" count="233" uniqueCount="170">
  <si>
    <t>46816</t>
  </si>
  <si>
    <t>TÍTULO</t>
  </si>
  <si>
    <t>NOMBRE CORTO</t>
  </si>
  <si>
    <t>DESCRIPCIÓN</t>
  </si>
  <si>
    <t>Resultados adjudicaciones, invitaciones y licitaciones_Procedimientos de adjudicación directa</t>
  </si>
  <si>
    <t>LGTA70FXXVIII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</si>
  <si>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</si>
  <si>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</si>
  <si>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</si>
  <si>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</si>
  <si>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</si>
  <si>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</si>
  <si>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</si>
  <si>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</si>
  <si>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</si>
  <si>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</si>
  <si>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397830</t>
  </si>
  <si>
    <t>397854</t>
  </si>
  <si>
    <t>397855</t>
  </si>
  <si>
    <t>397866</t>
  </si>
  <si>
    <t>397865</t>
  </si>
  <si>
    <t>397827</t>
  </si>
  <si>
    <t>397835</t>
  </si>
  <si>
    <t>397847</t>
  </si>
  <si>
    <t>397836</t>
  </si>
  <si>
    <t>397867</t>
  </si>
  <si>
    <t>397860</t>
  </si>
  <si>
    <t>397856</t>
  </si>
  <si>
    <t>397861</t>
  </si>
  <si>
    <t>397862</t>
  </si>
  <si>
    <t>397863</t>
  </si>
  <si>
    <t>397832</t>
  </si>
  <si>
    <t>397833</t>
  </si>
  <si>
    <t>397828</t>
  </si>
  <si>
    <t>397840</t>
  </si>
  <si>
    <t>397841</t>
  </si>
  <si>
    <t>397842</t>
  </si>
  <si>
    <t>397844</t>
  </si>
  <si>
    <t>397845</t>
  </si>
  <si>
    <t>397825</t>
  </si>
  <si>
    <t>397826</t>
  </si>
  <si>
    <t>397829</t>
  </si>
  <si>
    <t>397837</t>
  </si>
  <si>
    <t>397843</t>
  </si>
  <si>
    <t>397838</t>
  </si>
  <si>
    <t>397857</t>
  </si>
  <si>
    <t>397851</t>
  </si>
  <si>
    <t>397850</t>
  </si>
  <si>
    <t>397831</t>
  </si>
  <si>
    <t>397868</t>
  </si>
  <si>
    <t>397852</t>
  </si>
  <si>
    <t>397869</t>
  </si>
  <si>
    <t>397864</t>
  </si>
  <si>
    <t>397834</t>
  </si>
  <si>
    <t>397870</t>
  </si>
  <si>
    <t>397848</t>
  </si>
  <si>
    <t>397849</t>
  </si>
  <si>
    <t>397846</t>
  </si>
  <si>
    <t>397858</t>
  </si>
  <si>
    <t>397839</t>
  </si>
  <si>
    <t>397853</t>
  </si>
  <si>
    <t>397859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</si>
  <si>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</si>
  <si>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</si>
  <si>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</si>
  <si>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</si>
  <si>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</si>
  <si>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</si>
  <si>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</si>
  <si>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</si>
  <si>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</si>
  <si>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</si>
  <si>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Tabla_397867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</si>
  <si>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</si>
  <si>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</si>
  <si>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</si>
  <si>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</si>
  <si>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</si>
  <si>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</si>
  <si>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</si>
  <si>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</si>
  <si>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</si>
  <si>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</si>
  <si>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</si>
  <si>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</si>
  <si>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</si>
  <si>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</si>
  <si>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</si>
  <si>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</si>
  <si>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</si>
  <si>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</si>
  <si>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</si>
  <si>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</si>
  <si>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</si>
  <si>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</si>
  <si>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</si>
  <si>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</si>
  <si>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Tabla_397852</t>
  </si>
  <si>
    <t>Se realizaron convenios modificatorios (catálogo)</t>
  </si>
  <si>
    <t>Datos de los convenios modificatorios de la contratación 
Tabla_397864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</si>
  <si>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</si>
  <si>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</si>
  <si>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</si>
  <si>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</si>
  <si>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</si>
  <si>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</si>
  <si>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</si>
  <si>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</si>
  <si>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</si>
  <si>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Tabla_397867</t>
  </si>
  <si>
    <t>Colocar el ID de los registros de la Tabla_397852</t>
  </si>
  <si>
    <t>Colocar el ID de los registros de la Tabla_397864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</si>
  <si>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</si>
  <si>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</si>
  <si>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</si>
  <si>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</si>
  <si>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</si>
  <si>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</si>
  <si>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</si>
  <si>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</si>
  <si>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</si>
  <si>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51485</t>
  </si>
  <si>
    <t>51486</t>
  </si>
  <si>
    <t>51487</t>
  </si>
  <si>
    <t>51488</t>
  </si>
  <si>
    <t>51489</t>
  </si>
  <si>
    <t>51490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</si>
  <si>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</si>
  <si>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</si>
  <si>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</si>
  <si>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</si>
  <si>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</si>
  <si>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</si>
  <si>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</si>
  <si>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51477</t>
  </si>
  <si>
    <t>51478</t>
  </si>
  <si>
    <t>51479</t>
  </si>
  <si>
    <t>51480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</si>
  <si>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</si>
  <si>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</si>
  <si>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</si>
  <si>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</si>
  <si>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</si>
  <si>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</si>
  <si>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</si>
  <si>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51481</t>
  </si>
  <si>
    <t>51482</t>
  </si>
  <si>
    <t>51483</t>
  </si>
  <si>
    <t>51484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</si>
  <si>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</si>
  <si>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</si>
  <si>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</si>
  <si>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</si>
  <si>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Asuntos Jurídicos</t>
  </si>
  <si>
    <t>Ver nota</t>
  </si>
  <si>
    <t>s/n</t>
  </si>
  <si>
    <t>Artículo 65 Ley de Adquisiciones, Arrendamientos y Contratación de Servicios para el Estado de Coahuila de Zaragoza.</t>
  </si>
  <si>
    <t xml:space="preserve">Arrendamiento de un inmueble en la ciudad de Saltillo, Coahuila para las oficinas de la Secretaría Ejecutiva </t>
  </si>
  <si>
    <t>María de la Luz</t>
  </si>
  <si>
    <t>De la Peña</t>
  </si>
  <si>
    <t>Fuentes</t>
  </si>
  <si>
    <t>Es persona física</t>
  </si>
  <si>
    <t>Dirección de Servicios Generales</t>
  </si>
  <si>
    <t>no aplica</t>
  </si>
  <si>
    <t xml:space="preserve">no aplica </t>
  </si>
  <si>
    <t>pesos mexicanos</t>
  </si>
  <si>
    <t>http://www.seacoahuila.org.mx/secretaria-ejecutiva/transparencia/art-21-30-procedimientos-de-adjudicacion-directa-invitacion-restringida-y-licitacion/</t>
  </si>
  <si>
    <t>Recursos propios de la Secretaría Ejecutiva</t>
  </si>
  <si>
    <t>Boulevard Luis Donaldo Colosio número 703, tercer piso, Colonia Valle Real, Saltillo Coahuila</t>
  </si>
  <si>
    <t>sin observaciones</t>
  </si>
  <si>
    <t>transacción bancaria</t>
  </si>
  <si>
    <t>Control de seguimiento</t>
  </si>
  <si>
    <t>La Secretaría Ejecutiva tiene autonomía técnica y de gestión por lo que no requiere autorización, por ello no se pone link</t>
  </si>
  <si>
    <t>no aplica¿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</si>
</sst>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count="8" mc:Ignorable="x14ac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</numFmts>
  <fonts count="3">
    <font>
      <name val="Calibri"/>
      <family val="2"/>
      <color rgb="FF000000"/>
      <sz val="11"/>
      <scheme val="minor"/>
    </font>
    <font>
      <name val="Arial"/>
      <b/>
      <color rgb="FFFFFFFF"/>
      <sz val="11"/>
    </font>
    <font>
      <name val="Arial"/>
      <color rgb="FF000000"/>
      <sz val="10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</borders>
  <cellStyleXfs count="1">
    <xf numFmtId="0" fontId="0" fillId="0" borderId="0" xf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3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10" Type="http://schemas.openxmlformats.org/officeDocument/2006/relationships/styles" Target="styles.xml" TargetMode="Internal"/><Relationship Id="rId11" Type="http://schemas.openxmlformats.org/officeDocument/2006/relationships/sharedStrings" Target="sharedStrings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worksheet" Target="worksheets/sheet3.xml" TargetMode="Internal"/><Relationship Id="rId4" Type="http://schemas.openxmlformats.org/officeDocument/2006/relationships/worksheet" Target="worksheets/sheet4.xml" TargetMode="Internal"/><Relationship Id="rId5" Type="http://schemas.openxmlformats.org/officeDocument/2006/relationships/worksheet" Target="worksheets/sheet5.xml" TargetMode="Internal"/><Relationship Id="rId6" Type="http://schemas.openxmlformats.org/officeDocument/2006/relationships/worksheet" Target="worksheets/sheet6.xml" TargetMode="Internal"/><Relationship Id="rId7" Type="http://schemas.openxmlformats.org/officeDocument/2006/relationships/worksheet" Target="worksheets/sheet7.xml" TargetMode="Internal"/><Relationship Id="rId8" Type="http://schemas.openxmlformats.org/officeDocument/2006/relationships/worksheet" Target="worksheets/sheet8.xml" TargetMode="Internal"/><Relationship Id="rId9" Type="http://schemas.openxmlformats.org/officeDocument/2006/relationships/theme" Target="theme/theme1.xml" TargetMode="Interna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2" workbookViewId="0" tabSelected="1">
      <selection pane="topLeft" activeCell="R25" sqref="R2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22.5703125" bestFit="1" customWidth="1"/>
    <col min="11" max="11" width="26.28515625" bestFit="1" customWidth="1"/>
    <col min="12" max="12" width="28.140625" bestFit="1" customWidth="1"/>
    <col min="13" max="13" width="24.140625" bestFit="1" customWidth="1"/>
    <col min="14" max="14" width="47.85546875" customWidth="1"/>
    <col min="15" max="15" width="18.85546875" bestFit="1" customWidth="1"/>
    <col min="16" max="16" width="44.140625" bestFit="1" customWidth="1"/>
    <col min="17" max="17" width="30.28515625" bestFit="1" customWidth="1"/>
    <col min="18" max="18" width="16.5703125" bestFit="1" customWidth="1"/>
    <col min="19" max="19" width="36.7109375" bestFit="1" customWidth="1"/>
    <col min="20" max="20" width="49.28515625" customWidth="1"/>
    <col min="21" max="21" width="22.85546875" bestFit="1" customWidth="1"/>
    <col min="22" max="22" width="23.28515625" bestFit="1" customWidth="1"/>
    <col min="23" max="23" width="18.140625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65.85546875" customWidth="1"/>
    <col min="28" max="28" width="66.28515625" bestFit="1" customWidth="1"/>
    <col min="29" max="29" width="71.42578125" bestFit="1" customWidth="1"/>
    <col min="30" max="30" width="77" bestFit="1" customWidth="1"/>
    <col min="31" max="31" width="27.140625" bestFit="1" customWidth="1"/>
    <col min="32" max="32" width="23.7109375" bestFit="1" customWidth="1"/>
    <col min="33" max="33" width="55.5703125" bestFit="1" customWidth="1"/>
    <col min="34" max="34" width="42.140625" bestFit="1" customWidth="1"/>
    <col min="35" max="35" width="42.28515625" bestFit="1" customWidth="1"/>
    <col min="36" max="36" width="63.42578125" bestFit="1" customWidth="1"/>
    <col min="37" max="37" width="41.7109375" bestFit="1" customWidth="1"/>
    <col min="38" max="38" width="61.7109375" bestFit="1" customWidth="1"/>
    <col min="39" max="39" width="20.7109375" bestFit="1" customWidth="1"/>
    <col min="40" max="40" width="73.140625" bestFit="1" customWidth="1"/>
    <col min="41" max="41" width="17.5703125" bestFit="1" customWidth="1"/>
    <col min="42" max="42" width="20" bestFit="1" customWidth="1"/>
    <col min="43" max="43" width="40.5703125" customWidth="1"/>
  </cols>
  <sheetData>
    <row hidden="1" r="1" spans="1:46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hidden="1" r="4" spans="1:46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10</v>
      </c>
      <c r="M4" t="s">
        <v>10</v>
      </c>
      <c r="N4" t="s">
        <v>7</v>
      </c>
      <c r="O4" t="s">
        <v>10</v>
      </c>
      <c r="P4" t="s">
        <v>10</v>
      </c>
      <c r="Q4" t="s">
        <v>7</v>
      </c>
      <c r="R4" t="s">
        <v>8</v>
      </c>
      <c r="S4" t="s">
        <v>13</v>
      </c>
      <c r="T4" t="s">
        <v>13</v>
      </c>
      <c r="U4" t="s">
        <v>13</v>
      </c>
      <c r="V4" t="s">
        <v>13</v>
      </c>
      <c r="W4" t="s">
        <v>7</v>
      </c>
      <c r="X4" t="s">
        <v>7</v>
      </c>
      <c r="Y4" t="s">
        <v>7</v>
      </c>
      <c r="Z4" t="s">
        <v>10</v>
      </c>
      <c r="AA4" t="s">
        <v>13</v>
      </c>
      <c r="AB4" t="s">
        <v>8</v>
      </c>
      <c r="AC4" t="s">
        <v>11</v>
      </c>
      <c r="AD4" t="s">
        <v>11</v>
      </c>
      <c r="AE4" t="s">
        <v>7</v>
      </c>
      <c r="AF4" t="s">
        <v>10</v>
      </c>
      <c r="AG4" t="s">
        <v>12</v>
      </c>
      <c r="AH4" t="s">
        <v>9</v>
      </c>
      <c r="AI4" t="s">
        <v>10</v>
      </c>
      <c r="AJ4" t="s">
        <v>11</v>
      </c>
      <c r="AK4" t="s">
        <v>11</v>
      </c>
      <c r="AL4" t="s">
        <v>11</v>
      </c>
      <c r="AM4" t="s">
        <v>11</v>
      </c>
      <c r="AN4" t="s">
        <v>10</v>
      </c>
      <c r="AO4" t="s">
        <v>8</v>
      </c>
      <c r="AP4" t="s">
        <v>14</v>
      </c>
      <c r="AQ4" t="s">
        <v>15</v>
      </c>
    </row>
    <row hidden="1" r="5" spans="1:46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53</v>
      </c>
      <c r="AJ5" t="s">
        <v>54</v>
      </c>
      <c r="AK5" t="s">
        <v>55</v>
      </c>
      <c r="AL5" t="s">
        <v>56</v>
      </c>
      <c r="AM5" t="s">
        <v>57</v>
      </c>
      <c r="AN5" t="s">
        <v>58</v>
      </c>
      <c r="AO5" t="s">
        <v>59</v>
      </c>
      <c r="AP5" t="s">
        <v>60</v>
      </c>
      <c r="AQ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ht="39" r="7" spans="1:46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</row>
    <row ht="105" r="8" spans="1:46" x14ac:dyDescent="0.25">
      <c r="A8" s="15">
        <v>2018</v>
      </c>
      <c r="B8" s="16">
        <v>43101</v>
      </c>
      <c r="C8" s="16">
        <v>43190</v>
      </c>
      <c r="D8" s="15" t="s">
        <v>112</v>
      </c>
      <c r="E8" s="15" t="s">
        <v>117</v>
      </c>
      <c r="F8" s="15" t="s">
        <v>155</v>
      </c>
      <c r="G8" s="15" t="s">
        <v>156</v>
      </c>
      <c r="H8" s="15" t="s">
        <v>172</v>
      </c>
      <c r="I8" s="15" t="s">
        <v>157</v>
      </c>
      <c r="J8" s="15" t="s">
        <v>158</v>
      </c>
      <c r="K8" s="15" t="s">
        <v>159</v>
      </c>
      <c r="L8" s="15" t="s">
        <v>160</v>
      </c>
      <c r="M8" s="15" t="s">
        <v>161</v>
      </c>
      <c r="N8" s="15" t="s">
        <v>155</v>
      </c>
      <c r="O8" s="15" t="s">
        <v>162</v>
      </c>
      <c r="P8" s="15" t="s">
        <v>162</v>
      </c>
      <c r="Q8" s="15" t="s">
        <v>155</v>
      </c>
      <c r="R8" s="16">
        <v>43074</v>
      </c>
      <c r="S8" s="17">
        <v>62500</v>
      </c>
      <c r="T8" s="17">
        <v>66250</v>
      </c>
      <c r="U8" s="15" t="s">
        <v>163</v>
      </c>
      <c r="V8" s="15" t="s">
        <v>164</v>
      </c>
      <c r="W8" s="15" t="s">
        <v>165</v>
      </c>
      <c r="X8" s="15" t="s">
        <v>163</v>
      </c>
      <c r="Y8" s="15" t="s">
        <v>170</v>
      </c>
      <c r="Z8" s="15" t="s">
        <v>157</v>
      </c>
      <c r="AA8" s="15" t="s">
        <v>163</v>
      </c>
      <c r="AB8" s="15" t="s">
        <v>163</v>
      </c>
      <c r="AC8" s="15" t="s">
        <v>166</v>
      </c>
      <c r="AD8" s="15" t="s">
        <v>163</v>
      </c>
      <c r="AE8" s="15" t="s">
        <v>167</v>
      </c>
      <c r="AF8" s="15" t="s">
        <v>163</v>
      </c>
      <c r="AG8" s="15" t="s">
        <v>110</v>
      </c>
      <c r="AH8" s="15" t="s">
        <v>120</v>
      </c>
      <c r="AI8" s="15" t="s">
        <v>171</v>
      </c>
      <c r="AJ8" s="15" t="s">
        <v>163</v>
      </c>
      <c r="AK8" s="15" t="s">
        <v>163</v>
      </c>
      <c r="AL8" s="15" t="s">
        <v>163</v>
      </c>
      <c r="AM8" s="15" t="s">
        <v>163</v>
      </c>
      <c r="AN8" s="15" t="s">
        <v>153</v>
      </c>
      <c r="AO8" s="16">
        <v>43208</v>
      </c>
      <c r="AP8" s="16">
        <v>43208</v>
      </c>
      <c r="AQ8" s="18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workbookViewId="0">
      <selection pane="topLeft" activeCell="A1"/>
    </sheetView>
  </sheetViews>
  <sheetFormatPr baseColWidth="10" defaultColWidth="9.140625" defaultRowHeight="1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workbookViewId="0">
      <selection pane="topLeft" activeCell="A1"/>
    </sheetView>
  </sheetViews>
  <sheetFormatPr baseColWidth="10" defaultColWidth="9.140625" defaultRowHeight="1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workbookViewId="0">
      <selection pane="topLeft" activeCell="A1"/>
    </sheetView>
  </sheetViews>
  <sheetFormatPr baseColWidth="10" defaultColWidth="9.140625" defaultRowHeight="1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3" workbookViewId="0">
      <selection pane="topLeft" activeCell="A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hidden="1" r="1" spans="1:7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hidden="1" r="2" spans="1:7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3" workbookViewId="0">
      <selection pane="topLeft" activeCell="A4" sqref="A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hidden="1" r="1" spans="1:5" x14ac:dyDescent="0.25">
      <c r="B1" t="s">
        <v>10</v>
      </c>
      <c r="C1" t="s">
        <v>11</v>
      </c>
      <c r="D1" t="s">
        <v>10</v>
      </c>
      <c r="E1" t="s">
        <v>9</v>
      </c>
    </row>
    <row hidden="1" r="2" spans="1:5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  <row ht="45" r="4" spans="1:5" x14ac:dyDescent="0.25">
      <c r="A4">
        <v>1</v>
      </c>
      <c r="B4" s="11" t="s">
        <v>168</v>
      </c>
      <c r="D4" t="s">
        <v>169</v>
      </c>
      <c r="E4" t="s">
        <v>144</v>
      </c>
    </row>
  </sheetData>
  <dataValidations count="1">
    <dataValidation type="list" allowBlank="1" showErrorMessage="1" sqref="E4:E201">
      <formula1>Hidden_1_Tabla_3978524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workbookViewId="0">
      <selection pane="topLeft" activeCell="A1"/>
    </sheetView>
  </sheetViews>
  <sheetFormatPr baseColWidth="10" defaultColWidth="9.140625" defaultRowHeight="1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3" workbookViewId="0">
      <selection pane="topLeft" activeCell="A1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hidden="1" r="1" spans="1:5" x14ac:dyDescent="0.25">
      <c r="B1" t="s">
        <v>10</v>
      </c>
      <c r="C1" t="s">
        <v>10</v>
      </c>
      <c r="D1" t="s">
        <v>8</v>
      </c>
      <c r="E1" t="s">
        <v>11</v>
      </c>
    </row>
    <row hidden="1" r="2" spans="1:5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Tabla_397867</vt:lpstr>
      <vt:lpstr>Tabla_397852</vt:lpstr>
      <vt:lpstr>Hidden_1_Tabla_397852</vt:lpstr>
      <vt:lpstr>Tabla_397864</vt:lpstr>
      <vt:lpstr>Hidden_1_Tabla_3978524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</cp:lastModifiedBy>
  <dcterms:created xsi:type="dcterms:W3CDTF">2018-04-16T16:16:48Z</dcterms:created>
  <dcterms:modified xsi:type="dcterms:W3CDTF">2018-04-20T22:31:47Z</dcterms:modified>
</cp:coreProperties>
</file>